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<sst xmlns="http://schemas.openxmlformats.org/spreadsheetml/2006/main" count="17" uniqueCount="16">
  <si>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</si>
  <si>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</si>
  <si>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</si>
  <si>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</si>
  <si>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</si>
  <si>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</si>
  <si>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</si>
  <si>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Posen (POR)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</si>
  <si>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</si>
  <si>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</si>
  <si>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</si>
  <si>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</si>
  <si>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</si>
  <si>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</si>
  <si>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</si>
  <si>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1883-1911: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</si>
</sst>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12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352.12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382.53</v>
      </c>
      <c r="C8" s="17">
        <f aca="true" t="shared" si="0" ref="C8:C38">(B8/B7-1)</f>
        <v>0.08636260365784376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362.72</v>
      </c>
      <c r="C9" s="17">
        <f t="shared" si="0"/>
        <v>-0.05178678796434255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1436.18</v>
      </c>
      <c r="C10" s="17">
        <f t="shared" si="0"/>
        <v>2.9594728716365237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643.13</v>
      </c>
      <c r="C11" s="17">
        <f t="shared" si="0"/>
        <v>-0.5521940146778259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296.35</v>
      </c>
      <c r="C12" s="17">
        <f t="shared" si="0"/>
        <v>-0.539206692270614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364.78</v>
      </c>
      <c r="C13" s="17">
        <f t="shared" si="0"/>
        <v>0.23090939767167185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327.32</v>
      </c>
      <c r="C14" s="17">
        <f t="shared" si="0"/>
        <v>-0.1026920335544711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318.1</v>
      </c>
      <c r="C15" s="17">
        <f t="shared" si="0"/>
        <v>-0.028168153488940417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305.8</v>
      </c>
      <c r="C16" s="17">
        <f t="shared" si="0"/>
        <v>-0.03866708582206857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253.55</v>
      </c>
      <c r="C17" s="17">
        <f t="shared" si="0"/>
        <v>-0.17086330935251803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301.6</v>
      </c>
      <c r="C18" s="17">
        <f t="shared" si="0"/>
        <v>0.18950897258923294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273.65</v>
      </c>
      <c r="C19" s="17">
        <f t="shared" si="0"/>
        <v>-0.09267241379310365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271.7</v>
      </c>
      <c r="C20" s="17">
        <f t="shared" si="0"/>
        <v>-0.0071258907363419555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194.55</v>
      </c>
      <c r="C21" s="17">
        <f t="shared" si="0"/>
        <v>-0.283952889216047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111.5</v>
      </c>
      <c r="C22" s="17">
        <f t="shared" si="0"/>
        <v>-0.4268825494731432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58.5</v>
      </c>
      <c r="C23" s="17">
        <f t="shared" si="0"/>
        <v>-0.4753363228699552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62.7</v>
      </c>
      <c r="C24" s="17">
        <f t="shared" si="0"/>
        <v>0.07179487179487176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35</v>
      </c>
      <c r="C25" s="17">
        <f t="shared" si="0"/>
        <v>-0.44178628389154706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37.5</v>
      </c>
      <c r="C26" s="17">
        <f t="shared" si="0"/>
        <v>0.0714285714285714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15</v>
      </c>
      <c r="C27" s="17">
        <f t="shared" si="0"/>
        <v>-0.6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0">
        <v>26.25</v>
      </c>
      <c r="C28" s="17">
        <f t="shared" si="0"/>
        <v>0.75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44.8</v>
      </c>
      <c r="C29" s="17">
        <f t="shared" si="0"/>
        <v>0.7066666666666666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45.5</v>
      </c>
      <c r="C30" s="17">
        <f t="shared" si="0"/>
        <v>0.015625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46</v>
      </c>
      <c r="C31" s="17">
        <f t="shared" si="0"/>
        <v>0.01098901098901095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45.5</v>
      </c>
      <c r="C32" s="17">
        <f t="shared" si="0"/>
        <v>-0.010869565217391353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43.6</v>
      </c>
      <c r="C33" s="17">
        <f t="shared" si="0"/>
        <v>-0.04175824175824172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40.5</v>
      </c>
      <c r="C34" s="17">
        <f t="shared" si="0"/>
        <v>-0.07110091743119273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42.5</v>
      </c>
      <c r="C35" s="17">
        <f t="shared" si="0"/>
        <v>0.04938271604938271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37.5</v>
      </c>
      <c r="C36" s="17">
        <f t="shared" si="0"/>
        <v>-0.11764705882352944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33</v>
      </c>
      <c r="C37" s="17">
        <f t="shared" si="0"/>
        <v>-0.12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8</v>
      </c>
      <c r="C38" s="17">
        <f t="shared" si="0"/>
        <v>-0.7575757575757576</v>
      </c>
      <c r="D38">
        <v>1</v>
      </c>
      <c r="E38" s="2">
        <v>5</v>
      </c>
      <c r="L38" s="6"/>
      <c r="R38" s="6"/>
      <c r="AB38" s="6"/>
      <c r="AI38" s="6"/>
    </row>
    <row r="39" spans="1:12" ht="12.75">
      <c r="A39" s="9">
        <v>1882</v>
      </c>
      <c r="B39" s="10">
        <v>0</v>
      </c>
      <c r="D39">
        <v>5</v>
      </c>
      <c r="F39" t="s">
        <v>15</v>
      </c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6" t="s">
        <v>6</v>
      </c>
      <c r="L42" s="1"/>
    </row>
    <row r="43" spans="1:12" ht="12.75">
      <c r="A43" s="16" t="s">
        <v>14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2007-02-26T13:00:45Z</cp:lastPrinted>
  <dcterms:created xsi:type="dcterms:W3CDTF">1996-10-17T05:27:31Z</dcterms:created>
  <dcterms:modified xsi:type="dcterms:W3CDTF">2007-02-26T13:00:47Z</dcterms:modified>
  <cp:category/>
  <cp:version/>
  <cp:contentType/>
  <cp:contentStatus/>
</cp:coreProperties>
</file>