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<sst xmlns="http://schemas.openxmlformats.org/spreadsheetml/2006/main" count="16" uniqueCount="15">
  <si>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</si>
  <si>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</si>
  <si>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</si>
  <si>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</si>
  <si>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</si>
  <si>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</si>
  <si>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</si>
  <si>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Reichsland Elsaß-Lothringen (ELL)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</si>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</sst>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1872</v>
      </c>
      <c r="B7" s="15">
        <v>222070.05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1873</v>
      </c>
      <c r="B8" s="15">
        <v>268854.05</v>
      </c>
      <c r="C8" s="13">
        <f aca="true" t="shared" si="0" ref="C8:C49">(B8/B7-1)</f>
        <v>0.2106722630989637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1874</v>
      </c>
      <c r="B9" s="15">
        <v>247940.3</v>
      </c>
      <c r="C9" s="13">
        <f t="shared" si="0"/>
        <v>-0.07778848784312531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1875</v>
      </c>
      <c r="B10" s="15">
        <v>237926</v>
      </c>
      <c r="C10" s="13">
        <f t="shared" si="0"/>
        <v>-0.04038996484234303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1876</v>
      </c>
      <c r="B11" s="15">
        <v>198279</v>
      </c>
      <c r="C11" s="13">
        <f t="shared" si="0"/>
        <v>-0.16663584475845428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1877</v>
      </c>
      <c r="B12" s="15">
        <v>206641.95</v>
      </c>
      <c r="C12" s="13">
        <f t="shared" si="0"/>
        <v>0.042177689013965125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1878</v>
      </c>
      <c r="B13" s="15">
        <v>242530.9</v>
      </c>
      <c r="C13" s="13">
        <f t="shared" si="0"/>
        <v>0.17367698088408456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1879</v>
      </c>
      <c r="B14" s="15">
        <v>241789.9</v>
      </c>
      <c r="C14" s="14">
        <f t="shared" si="0"/>
        <v>-0.003055280791025017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1880</v>
      </c>
      <c r="B15" s="15">
        <v>292734.83</v>
      </c>
      <c r="C15" s="13">
        <f t="shared" si="0"/>
        <v>0.21069916485345352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1881</v>
      </c>
      <c r="B16" s="15">
        <v>307220.88</v>
      </c>
      <c r="C16" s="13">
        <f t="shared" si="0"/>
        <v>0.049485228662404124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1882</v>
      </c>
      <c r="B17" s="15">
        <v>359117.62</v>
      </c>
      <c r="C17" s="13">
        <f t="shared" si="0"/>
        <v>0.16892321902079055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1883</v>
      </c>
      <c r="B18" s="15">
        <v>371004.05</v>
      </c>
      <c r="C18" s="13">
        <f t="shared" si="0"/>
        <v>0.03309898857093119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1884</v>
      </c>
      <c r="B19" s="15">
        <v>410317.12</v>
      </c>
      <c r="C19" s="13">
        <f t="shared" si="0"/>
        <v>0.10596399149820601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1885</v>
      </c>
      <c r="B20" s="15">
        <v>431516.74</v>
      </c>
      <c r="C20" s="13">
        <f t="shared" si="0"/>
        <v>0.051666428151962096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1886</v>
      </c>
      <c r="B21" s="15">
        <v>428812.04</v>
      </c>
      <c r="C21" s="13">
        <f t="shared" si="0"/>
        <v>-0.006267891252608182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1887</v>
      </c>
      <c r="B22" s="15">
        <v>516090.23</v>
      </c>
      <c r="C22" s="13">
        <f t="shared" si="0"/>
        <v>0.2035348401131647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1888</v>
      </c>
      <c r="B23" s="15">
        <v>453098.52</v>
      </c>
      <c r="C23" s="13">
        <f t="shared" si="0"/>
        <v>-0.12205561418978994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1889</v>
      </c>
      <c r="B24" s="15">
        <v>563478.26</v>
      </c>
      <c r="C24" s="13">
        <f t="shared" si="0"/>
        <v>0.24361090387141404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1890</v>
      </c>
      <c r="B25" s="15">
        <v>640224.37</v>
      </c>
      <c r="C25" s="13">
        <f t="shared" si="0"/>
        <v>0.1362006583891986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1891</v>
      </c>
      <c r="B26" s="15">
        <v>635191.9</v>
      </c>
      <c r="C26" s="13">
        <f t="shared" si="0"/>
        <v>-0.007860478663128667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1892</v>
      </c>
      <c r="B27" s="15">
        <v>733768.5</v>
      </c>
      <c r="C27" s="13">
        <f t="shared" si="0"/>
        <v>0.15519184045010648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1893</v>
      </c>
      <c r="B28" s="15">
        <v>726312.47</v>
      </c>
      <c r="C28" s="13">
        <f t="shared" si="0"/>
        <v>-0.010161283838158841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1894</v>
      </c>
      <c r="B29" s="15">
        <v>803889.06</v>
      </c>
      <c r="C29" s="13">
        <f t="shared" si="0"/>
        <v>0.10680883669806751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1895</v>
      </c>
      <c r="B30" s="15">
        <v>828883.07</v>
      </c>
      <c r="C30" s="13">
        <f t="shared" si="0"/>
        <v>0.031091367259059144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1896</v>
      </c>
      <c r="B31" s="15">
        <v>919848.61</v>
      </c>
      <c r="C31" s="13">
        <f t="shared" si="0"/>
        <v>0.10974471948136189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1897</v>
      </c>
      <c r="B32" s="15">
        <v>927944.52</v>
      </c>
      <c r="C32" s="13">
        <f t="shared" si="0"/>
        <v>0.008801350474400449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1898</v>
      </c>
      <c r="B33" s="15">
        <v>994020.14</v>
      </c>
      <c r="C33" s="13">
        <f t="shared" si="0"/>
        <v>0.07120643376394953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1899</v>
      </c>
      <c r="B34" s="15">
        <v>1290263.7</v>
      </c>
      <c r="C34" s="13">
        <f t="shared" si="0"/>
        <v>0.2980257120343657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1900</v>
      </c>
      <c r="B35" s="15">
        <v>1523999.5</v>
      </c>
      <c r="C35" s="13">
        <f t="shared" si="0"/>
        <v>0.18115351148761305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1901</v>
      </c>
      <c r="B36" s="15">
        <v>1446773.9</v>
      </c>
      <c r="C36" s="13">
        <f t="shared" si="0"/>
        <v>-0.050672982504259445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1902</v>
      </c>
      <c r="B37" s="15">
        <v>1630220.5</v>
      </c>
      <c r="C37" s="13">
        <f t="shared" si="0"/>
        <v>0.1267970067748665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1903</v>
      </c>
      <c r="B38" s="15">
        <v>1973984.9</v>
      </c>
      <c r="C38" s="13">
        <f t="shared" si="0"/>
        <v>0.21086987925866474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1904</v>
      </c>
      <c r="B39" s="15">
        <v>2070140.4</v>
      </c>
      <c r="C39" s="13">
        <f t="shared" si="0"/>
        <v>0.04871136552260347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1905</v>
      </c>
      <c r="B40" s="15">
        <v>2168799.6</v>
      </c>
      <c r="C40" s="13">
        <f t="shared" si="0"/>
        <v>0.04765821680500526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1906</v>
      </c>
      <c r="B41" s="15">
        <v>2422540</v>
      </c>
      <c r="C41" s="13">
        <f t="shared" si="0"/>
        <v>0.11699577960084451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1907</v>
      </c>
      <c r="B42" s="15">
        <v>2511588</v>
      </c>
      <c r="C42" s="13">
        <f t="shared" si="0"/>
        <v>0.03675811338512469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1908</v>
      </c>
      <c r="B43" s="15">
        <v>2182249</v>
      </c>
      <c r="C43" s="13">
        <f t="shared" si="0"/>
        <v>-0.1311277964379508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1909</v>
      </c>
      <c r="B44" s="15">
        <v>2314713</v>
      </c>
      <c r="C44" s="13">
        <f t="shared" si="0"/>
        <v>0.06070068081140145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1910</v>
      </c>
      <c r="B45" s="15">
        <v>2722507</v>
      </c>
      <c r="C45" s="13">
        <f t="shared" si="0"/>
        <v>0.1761747568705061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1911</v>
      </c>
      <c r="B46" s="15">
        <v>2908229</v>
      </c>
      <c r="C46" s="13">
        <f t="shared" si="0"/>
        <v>0.06821727180132142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1912</v>
      </c>
      <c r="B47" s="15">
        <v>3148629</v>
      </c>
      <c r="C47" s="13">
        <f t="shared" si="0"/>
        <v>0.08266199119807971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1913</v>
      </c>
      <c r="B48" s="15">
        <v>3522845</v>
      </c>
      <c r="C48" s="13">
        <f t="shared" si="0"/>
        <v>0.11885045840586494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1914</v>
      </c>
      <c r="B49" s="15">
        <v>2410594</v>
      </c>
      <c r="C49" s="13">
        <f t="shared" si="0"/>
        <v>-0.31572521640889684</v>
      </c>
      <c r="D49">
        <v>1</v>
      </c>
      <c r="E49" s="2">
        <v>5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8" t="s">
        <v>6</v>
      </c>
      <c r="L52" s="1"/>
    </row>
    <row r="53" spans="1:12" ht="12.75">
      <c r="A53" s="8" t="s">
        <v>12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69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2006-12-05T13:15:59Z</cp:lastPrinted>
  <dcterms:created xsi:type="dcterms:W3CDTF">1996-10-17T05:27:31Z</dcterms:created>
  <dcterms:modified xsi:type="dcterms:W3CDTF">2007-02-13T11:21:37Z</dcterms:modified>
  <cp:category/>
  <cp:version/>
  <cp:contentType/>
  <cp:contentStatus/>
</cp:coreProperties>
</file>